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<sst xmlns="http://schemas.openxmlformats.org/spreadsheetml/2006/main" count="44" uniqueCount="43">
  <si>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</si>
  <si>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</si>
  <si>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</si>
  <si>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</si>
  <si>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</si>
  <si>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</si>
  <si>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</si>
  <si>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</si>
  <si>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</si>
  <si>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</si>
  <si>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</si>
  <si>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</si>
  <si>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</si>
  <si>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</si>
  <si>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</si>
  <si>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</si>
  <si>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</si>
  <si>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1/309</t>
  </si>
  <si>
    <t xml:space="preserve">Биточки рубленные куриные </t>
  </si>
  <si>
    <t>2/587</t>
  </si>
  <si>
    <t xml:space="preserve">соус томатный </t>
  </si>
  <si>
    <t>3/297</t>
  </si>
  <si>
    <t xml:space="preserve">каша пшеничная рассыпчатая </t>
  </si>
  <si>
    <t>4/45</t>
  </si>
  <si>
    <t>капуста квашенная</t>
  </si>
  <si>
    <t>гор.напиток</t>
  </si>
  <si>
    <t>5/695</t>
  </si>
  <si>
    <t xml:space="preserve">кофейный напиток </t>
  </si>
  <si>
    <t>хлеб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</si>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</sst>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32.38</v>
      </c>
      <c r="G4" s="15">
        <v>200.7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0.59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7.18</v>
      </c>
      <c r="G6" s="24">
        <v>268.5</v>
      </c>
      <c r="H6" s="25">
        <v>6.15</v>
      </c>
      <c r="I6" s="25">
        <v>9.3</v>
      </c>
      <c r="J6" s="26">
        <v>38.25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7.27</v>
      </c>
      <c r="G7" s="30">
        <v>28.0</v>
      </c>
      <c r="H7" s="32">
        <v>1.3</v>
      </c>
      <c r="I7" s="32">
        <v>2.0</v>
      </c>
      <c r="J7" s="33">
        <v>4.6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0">
        <v>6.0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>
        <v>7.0</v>
      </c>
      <c r="D12" s="21" t="s">
        <v>31</v>
      </c>
      <c r="E12" s="24">
        <v>135.0</v>
      </c>
      <c r="F12" s="23">
        <v>13.58</v>
      </c>
      <c r="G12" s="24">
        <v>52.0</v>
      </c>
      <c r="H12" s="20">
        <v>0.39</v>
      </c>
      <c r="I12" s="20">
        <v>0.0</v>
      </c>
      <c r="J12" s="35">
        <v>28.22</v>
      </c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695</v>
      </c>
      <c r="F14" s="42" t="str">
        <f t="shared" si="1"/>
        <v>68.00</v>
      </c>
      <c r="G14" s="39" t="str">
        <f t="shared" si="1"/>
        <v>748</v>
      </c>
      <c r="H14" s="43" t="str">
        <f t="shared" si="1"/>
        <v>25.43</v>
      </c>
      <c r="I14" s="43" t="str">
        <f t="shared" si="1"/>
        <v>26.72</v>
      </c>
      <c r="J14" s="44" t="str">
        <f t="shared" si="1"/>
        <v>108.51</v>
      </c>
    </row>
    <row r="15">
      <c r="A15" s="9" t="s">
        <v>34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2023-04-19T11:14:08Z</dcterms:modified>
</cp:coreProperties>
</file>