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<sst xmlns="http://schemas.openxmlformats.org/spreadsheetml/2006/main" count="41" uniqueCount="40">
  <si>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</si>
  <si>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</si>
  <si>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</si>
  <si>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</si>
  <si>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</si>
  <si>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</si>
  <si>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</si>
  <si>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</si>
  <si>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</si>
  <si>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</si>
  <si>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</si>
  <si>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</si>
  <si>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</si>
  <si>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</si>
  <si>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</si>
  <si>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</si>
  <si>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</si>
  <si>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1/378</t>
  </si>
  <si>
    <t>Рыба, тушеная с соусом</t>
  </si>
  <si>
    <t>2/520</t>
  </si>
  <si>
    <t>картофельное пюре</t>
  </si>
  <si>
    <t>огурец маринованный</t>
  </si>
  <si>
    <t>гор.напиток</t>
  </si>
  <si>
    <t>5/685</t>
  </si>
  <si>
    <t xml:space="preserve">чай с сахаром </t>
  </si>
  <si>
    <t>хлеб</t>
  </si>
  <si>
    <t>4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</si>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</sst>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45062.0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110.0</v>
      </c>
      <c r="F4" s="14">
        <v>39.64</v>
      </c>
      <c r="G4" s="15">
        <v>147.6</v>
      </c>
      <c r="H4" s="16">
        <v>9.36</v>
      </c>
      <c r="I4" s="16">
        <v>9.72</v>
      </c>
      <c r="J4" s="17">
        <v>5.31</v>
      </c>
    </row>
    <row r="5">
      <c r="A5" s="18"/>
      <c r="B5" s="19"/>
      <c r="C5" s="20" t="s">
        <v>19</v>
      </c>
      <c r="D5" s="21" t="s">
        <v>20</v>
      </c>
      <c r="E5" s="22">
        <v>130.0</v>
      </c>
      <c r="F5" s="23">
        <v>19.14</v>
      </c>
      <c r="G5" s="24">
        <v>189.0</v>
      </c>
      <c r="H5" s="25">
        <v>2.5</v>
      </c>
      <c r="I5" s="25">
        <v>6.6</v>
      </c>
      <c r="J5" s="26">
        <v>17.4</v>
      </c>
    </row>
    <row r="6">
      <c r="A6" s="18"/>
      <c r="B6" s="19"/>
      <c r="C6" s="27">
        <v>3.0</v>
      </c>
      <c r="D6" s="21" t="s">
        <v>21</v>
      </c>
      <c r="E6" s="22">
        <v>60.0</v>
      </c>
      <c r="F6" s="23">
        <v>5.7</v>
      </c>
      <c r="G6" s="24">
        <v>25.2</v>
      </c>
      <c r="H6" s="25">
        <v>5.26</v>
      </c>
      <c r="I6" s="25">
        <v>0.0</v>
      </c>
      <c r="J6" s="26">
        <v>7.2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22</v>
      </c>
      <c r="C10" s="20" t="s">
        <v>23</v>
      </c>
      <c r="D10" s="21" t="s">
        <v>24</v>
      </c>
      <c r="E10" s="22">
        <v>192.0</v>
      </c>
      <c r="F10" s="23">
        <v>1.61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25</v>
      </c>
      <c r="C11" s="28" t="s">
        <v>26</v>
      </c>
      <c r="D11" s="29" t="s">
        <v>27</v>
      </c>
      <c r="E11" s="30">
        <v>30.0</v>
      </c>
      <c r="F11" s="31">
        <v>1.91</v>
      </c>
      <c r="G11" s="30">
        <v>63.0</v>
      </c>
      <c r="H11" s="32">
        <v>0.26</v>
      </c>
      <c r="I11" s="32">
        <v>0.16</v>
      </c>
      <c r="J11" s="33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522</v>
      </c>
      <c r="F14" s="42" t="str">
        <f t="shared" si="1"/>
        <v>68.00</v>
      </c>
      <c r="G14" s="39" t="str">
        <f t="shared" si="1"/>
        <v>477</v>
      </c>
      <c r="H14" s="43" t="str">
        <f t="shared" si="1"/>
        <v>17.56</v>
      </c>
      <c r="I14" s="43" t="str">
        <f t="shared" si="1"/>
        <v>16.48</v>
      </c>
      <c r="J14" s="44" t="str">
        <f t="shared" si="1"/>
        <v>44.51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2023-05-15T14:08:54Z</dcterms:modified>
</cp:coreProperties>
</file>