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<sst xmlns="http://schemas.openxmlformats.org/spreadsheetml/2006/main" count="43" uniqueCount="42">
  <si>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</si>
  <si>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</si>
  <si>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</si>
  <si>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</si>
  <si>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</si>
  <si>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</si>
  <si>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</si>
  <si>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</si>
  <si>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</si>
  <si>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</si>
  <si>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</si>
  <si>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</si>
  <si>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</si>
  <si>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</si>
  <si>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</si>
  <si>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</si>
  <si>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</si>
  <si>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1/309</t>
  </si>
  <si>
    <t xml:space="preserve">Биточки рубленные куриные </t>
  </si>
  <si>
    <t>2/587</t>
  </si>
  <si>
    <t xml:space="preserve">соус томатный </t>
  </si>
  <si>
    <t>3/297</t>
  </si>
  <si>
    <t xml:space="preserve">каша пшеничная рассыпчатая </t>
  </si>
  <si>
    <t>4/45</t>
  </si>
  <si>
    <t>капуста квашенная</t>
  </si>
  <si>
    <t>гор.напиток</t>
  </si>
  <si>
    <t>5/695</t>
  </si>
  <si>
    <t xml:space="preserve">кофейный напиток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</si>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</sst>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45201.0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50.31</v>
      </c>
      <c r="G4" s="15">
        <v>200.7</v>
      </c>
      <c r="H4" s="16">
        <v>12.51</v>
      </c>
      <c r="I4" s="16">
        <v>13.5</v>
      </c>
      <c r="J4" s="17">
        <v>5.86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2.21</v>
      </c>
      <c r="G5" s="24">
        <v>28.0</v>
      </c>
      <c r="H5" s="25">
        <v>0.59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7.0</v>
      </c>
      <c r="G6" s="24">
        <v>268.5</v>
      </c>
      <c r="H6" s="25">
        <v>6.15</v>
      </c>
      <c r="I6" s="25">
        <v>9.3</v>
      </c>
      <c r="J6" s="26">
        <v>38.25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8.03</v>
      </c>
      <c r="G7" s="30">
        <v>28.0</v>
      </c>
      <c r="H7" s="32">
        <v>1.3</v>
      </c>
      <c r="I7" s="32">
        <v>2.0</v>
      </c>
      <c r="J7" s="33">
        <v>4.6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4.03</v>
      </c>
      <c r="G10" s="24">
        <v>107.8</v>
      </c>
      <c r="H10" s="25">
        <v>4.23</v>
      </c>
      <c r="I10" s="25">
        <v>0.0</v>
      </c>
      <c r="J10" s="26">
        <v>28.6</v>
      </c>
    </row>
    <row r="11">
      <c r="A11" s="18"/>
      <c r="B11" s="36" t="s">
        <v>28</v>
      </c>
      <c r="C11" s="20">
        <v>6.0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550</v>
      </c>
      <c r="F14" s="42" t="str">
        <f t="shared" si="1"/>
        <v>73.49</v>
      </c>
      <c r="G14" s="39" t="str">
        <f t="shared" si="1"/>
        <v>696</v>
      </c>
      <c r="H14" s="43" t="str">
        <f t="shared" si="1"/>
        <v>25.04</v>
      </c>
      <c r="I14" s="43" t="str">
        <f t="shared" si="1"/>
        <v>26.72</v>
      </c>
      <c r="J14" s="44" t="str">
        <f t="shared" si="1"/>
        <v>80.29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2023-10-02T07:28:26Z</dcterms:modified>
</cp:coreProperties>
</file>