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<sst xmlns="http://schemas.openxmlformats.org/spreadsheetml/2006/main" count="41" uniqueCount="40">
  <si>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</si>
  <si>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</si>
  <si>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</si>
  <si>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</si>
  <si>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</si>
  <si>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</si>
  <si>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</si>
  <si>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</si>
  <si>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</si>
  <si>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</si>
  <si>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</si>
  <si>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</si>
  <si>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</si>
  <si>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</si>
  <si>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</si>
  <si>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</si>
  <si>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</si>
  <si>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шницель рубленый куриный</t>
  </si>
  <si>
    <t>2/587</t>
  </si>
  <si>
    <t xml:space="preserve">соус томатный </t>
  </si>
  <si>
    <t>картофельное пюре</t>
  </si>
  <si>
    <t>4</t>
  </si>
  <si>
    <t>овощи сезонные</t>
  </si>
  <si>
    <t>гор.напиток</t>
  </si>
  <si>
    <t>6/685</t>
  </si>
  <si>
    <t xml:space="preserve">кофейный напиток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</si>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</sst>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45240.0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318.0</v>
      </c>
      <c r="D4" s="12" t="s">
        <v>17</v>
      </c>
      <c r="E4" s="13">
        <v>90.0</v>
      </c>
      <c r="F4" s="14">
        <v>45.03</v>
      </c>
      <c r="G4" s="15">
        <v>169.2</v>
      </c>
      <c r="H4" s="16">
        <v>17.28</v>
      </c>
      <c r="I4" s="16">
        <v>10.89</v>
      </c>
      <c r="J4" s="17">
        <v>0.6</v>
      </c>
    </row>
    <row r="5">
      <c r="A5" s="18"/>
      <c r="B5" s="19"/>
      <c r="C5" s="20" t="s">
        <v>18</v>
      </c>
      <c r="D5" s="21" t="s">
        <v>19</v>
      </c>
      <c r="E5" s="22">
        <v>20.0</v>
      </c>
      <c r="F5" s="23">
        <v>2.39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>
        <v>520.0</v>
      </c>
      <c r="D6" s="21" t="s">
        <v>20</v>
      </c>
      <c r="E6" s="22">
        <v>150.0</v>
      </c>
      <c r="F6" s="23">
        <v>18.92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 t="s">
        <v>21</v>
      </c>
      <c r="D7" s="29" t="s">
        <v>22</v>
      </c>
      <c r="E7" s="30">
        <v>60.0</v>
      </c>
      <c r="F7" s="31">
        <v>8.7</v>
      </c>
      <c r="G7" s="30">
        <v>20.0</v>
      </c>
      <c r="H7" s="32">
        <v>1.0</v>
      </c>
      <c r="I7" s="32">
        <v>0.5</v>
      </c>
      <c r="J7" s="33">
        <v>2.0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23</v>
      </c>
      <c r="C10" s="20" t="s">
        <v>24</v>
      </c>
      <c r="D10" s="21" t="s">
        <v>25</v>
      </c>
      <c r="E10" s="22">
        <v>200.0</v>
      </c>
      <c r="F10" s="23">
        <v>3.77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26</v>
      </c>
      <c r="C11" s="20">
        <v>5.0</v>
      </c>
      <c r="D11" s="21" t="s">
        <v>27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550</v>
      </c>
      <c r="F14" s="42" t="str">
        <f t="shared" si="1"/>
        <v>80.72</v>
      </c>
      <c r="G14" s="39" t="str">
        <f t="shared" si="1"/>
        <v>576.9</v>
      </c>
      <c r="H14" s="43" t="str">
        <f t="shared" si="1"/>
        <v>24.34</v>
      </c>
      <c r="I14" s="43" t="str">
        <f t="shared" si="1"/>
        <v>22.46</v>
      </c>
      <c r="J14" s="44" t="str">
        <f t="shared" si="1"/>
        <v>53.28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2023-11-09T14:16:06Z</dcterms:modified>
</cp:coreProperties>
</file>