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<sst xmlns="http://schemas.openxmlformats.org/spreadsheetml/2006/main" count="40" uniqueCount="38">
  <si>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</si>
  <si>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</si>
  <si>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</si>
  <si>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</si>
  <si>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</si>
  <si>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</si>
  <si>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</si>
  <si>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</si>
  <si>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</si>
  <si>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</si>
  <si>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</si>
  <si>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</si>
  <si>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</si>
  <si>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</si>
  <si>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</si>
  <si>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</si>
  <si>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</si>
  <si>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рубленая с белокачанной капустой</t>
  </si>
  <si>
    <t>макароны отварные</t>
  </si>
  <si>
    <t>соус томатный</t>
  </si>
  <si>
    <t>пром</t>
  </si>
  <si>
    <t>овощи сезонные</t>
  </si>
  <si>
    <t>гор.напиток</t>
  </si>
  <si>
    <t>компот из сухофруктов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</si>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</sst>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45301.0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455.0</v>
      </c>
      <c r="D4" s="12" t="s">
        <v>17</v>
      </c>
      <c r="E4" s="13">
        <v>90.0</v>
      </c>
      <c r="F4" s="14">
        <v>47.05</v>
      </c>
      <c r="G4" s="15">
        <v>210.0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>
        <v>516.0</v>
      </c>
      <c r="D5" s="21" t="s">
        <v>18</v>
      </c>
      <c r="E5" s="22">
        <v>150.0</v>
      </c>
      <c r="F5" s="23">
        <v>8.84</v>
      </c>
      <c r="G5" s="24">
        <v>244.0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587.0</v>
      </c>
      <c r="D6" s="21" t="s">
        <v>19</v>
      </c>
      <c r="E6" s="22">
        <v>20.0</v>
      </c>
      <c r="F6" s="23">
        <v>1.74</v>
      </c>
      <c r="G6" s="24">
        <v>28.0</v>
      </c>
      <c r="H6" s="25">
        <v>0.52</v>
      </c>
      <c r="I6" s="25">
        <v>1.92</v>
      </c>
      <c r="J6" s="26">
        <v>1.88</v>
      </c>
    </row>
    <row r="7">
      <c r="A7" s="18"/>
      <c r="B7" s="19"/>
      <c r="C7" s="28" t="s">
        <v>20</v>
      </c>
      <c r="D7" s="29" t="s">
        <v>21</v>
      </c>
      <c r="E7" s="30">
        <v>60.0</v>
      </c>
      <c r="F7" s="31">
        <v>11.21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>
        <v>639.0</v>
      </c>
      <c r="D10" s="21" t="s">
        <v>23</v>
      </c>
      <c r="E10" s="22">
        <v>200.0</v>
      </c>
      <c r="F10" s="23">
        <v>4.08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24</v>
      </c>
      <c r="C11" s="20" t="s">
        <v>20</v>
      </c>
      <c r="D11" s="21" t="s">
        <v>25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>
      <c r="A12" s="18"/>
      <c r="B12" s="36" t="s">
        <v>26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27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28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617.2</v>
      </c>
      <c r="H14" s="43" t="str">
        <f t="shared" si="1"/>
        <v>21.2</v>
      </c>
      <c r="I14" s="43" t="str">
        <f t="shared" si="1"/>
        <v>21.186</v>
      </c>
      <c r="J14" s="44" t="str">
        <f t="shared" si="1"/>
        <v>52.26</v>
      </c>
    </row>
    <row r="15">
      <c r="A15" s="9" t="s">
        <v>29</v>
      </c>
      <c r="B15" s="45" t="s">
        <v>26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30</v>
      </c>
      <c r="B18" s="19" t="s">
        <v>31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32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33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34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35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36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37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2024-01-10T07:38:19Z</dcterms:modified>
</cp:coreProperties>
</file>