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<sst xmlns="http://schemas.openxmlformats.org/spreadsheetml/2006/main" count="38" uniqueCount="38">
  <si>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</si>
  <si>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</si>
  <si>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</si>
  <si>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</si>
  <si>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</si>
  <si>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</si>
  <si>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</si>
  <si>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</si>
  <si>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</si>
  <si>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</si>
  <si>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</si>
  <si>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</si>
  <si>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</si>
  <si>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</si>
  <si>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</si>
  <si>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</si>
  <si>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</si>
  <si>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318 Кучма</t>
  </si>
  <si>
    <t xml:space="preserve">Котлета, рубленная из птицы соусом </t>
  </si>
  <si>
    <t>90/30</t>
  </si>
  <si>
    <t xml:space="preserve">Рис отварной </t>
  </si>
  <si>
    <t xml:space="preserve">Пром </t>
  </si>
  <si>
    <t>Овощи сезонные</t>
  </si>
  <si>
    <t>Пром</t>
  </si>
  <si>
    <t>Хлеб пшеничный</t>
  </si>
  <si>
    <t>Компот из свежих плодов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</si>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</sst>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45.45</v>
      </c>
      <c r="G4" s="11">
        <v>198.7</v>
      </c>
      <c r="H4" s="11">
        <v>12.51</v>
      </c>
      <c r="I4" s="13">
        <v>13.5</v>
      </c>
      <c r="J4" s="13">
        <v>5.86</v>
      </c>
    </row>
    <row r="5">
      <c r="A5" s="14"/>
      <c r="B5" s="15"/>
      <c r="C5" s="16">
        <v>511.0</v>
      </c>
      <c r="D5" s="17" t="s">
        <v>20</v>
      </c>
      <c r="E5" s="18">
        <v>150.0</v>
      </c>
      <c r="F5" s="18">
        <v>10.42</v>
      </c>
      <c r="G5" s="16">
        <v>163.5</v>
      </c>
      <c r="H5" s="16">
        <v>3.15</v>
      </c>
      <c r="I5" s="18">
        <v>6.75</v>
      </c>
      <c r="J5" s="18">
        <v>11.9</v>
      </c>
    </row>
    <row r="6">
      <c r="A6" s="14"/>
      <c r="B6" s="15"/>
      <c r="C6" s="16" t="s">
        <v>21</v>
      </c>
      <c r="D6" s="17" t="s">
        <v>22</v>
      </c>
      <c r="E6" s="18">
        <v>60.0</v>
      </c>
      <c r="F6" s="18">
        <v>11.53</v>
      </c>
      <c r="G6" s="16">
        <v>60.0</v>
      </c>
      <c r="H6" s="16">
        <v>1.3</v>
      </c>
      <c r="I6" s="18">
        <v>0.5</v>
      </c>
      <c r="J6" s="18">
        <v>26.4</v>
      </c>
    </row>
    <row r="7">
      <c r="A7" s="14"/>
      <c r="B7" s="15"/>
      <c r="C7" s="16" t="s">
        <v>23</v>
      </c>
      <c r="D7" s="17" t="s">
        <v>24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631.0</v>
      </c>
      <c r="D8" s="17" t="s">
        <v>25</v>
      </c>
      <c r="E8" s="18">
        <v>200.0</v>
      </c>
      <c r="F8" s="18">
        <v>5.52</v>
      </c>
      <c r="G8" s="16">
        <v>127.8</v>
      </c>
      <c r="H8" s="16">
        <v>4.23</v>
      </c>
      <c r="I8" s="18" t="s">
        <v>26</v>
      </c>
      <c r="J8" s="18">
        <v>28.0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27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613</v>
      </c>
      <c r="H10" s="29" t="str">
        <f t="shared" si="1"/>
        <v>21.45</v>
      </c>
      <c r="I10" s="29" t="str">
        <f t="shared" si="1"/>
        <v>20.91</v>
      </c>
      <c r="J10" s="30" t="str">
        <f t="shared" si="1"/>
        <v>73.26</v>
      </c>
    </row>
    <row r="11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30</v>
      </c>
      <c r="B14" s="15" t="s">
        <v>31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32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33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34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35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36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37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2024-01-17T07:38:27Z</dcterms:modified>
</cp:coreProperties>
</file>